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BS.2010-2011-2012.KONU.DAGİLİM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<sst xmlns="http://schemas.openxmlformats.org/spreadsheetml/2006/main" count="105" uniqueCount="71">
  <si>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YILLAR</t>
  </si>
  <si>
    <t>-</t>
  </si>
  <si>
    <t>SÖZCÜKTE ANLAM</t>
  </si>
  <si>
    <t>CÜMLEDE ANLAM</t>
  </si>
  <si>
    <t>PARAGRAF</t>
  </si>
  <si>
    <t>FİİLİMSİLER</t>
  </si>
  <si>
    <t>CÜMLENİN ÖGELERİ</t>
  </si>
  <si>
    <t>YAZIM KURALLARI</t>
  </si>
  <si>
    <t>NOKTALAMA İŞARETLERİ</t>
  </si>
  <si>
    <t>DEYİM-ATASÖZÜ</t>
  </si>
  <si>
    <t>FİİL ÇATISI</t>
  </si>
  <si>
    <t>ANLATIM BOZUKLUKLARI</t>
  </si>
  <si>
    <t>HÜCRE BÖLÜNMELERİ</t>
  </si>
  <si>
    <t>KALITIM</t>
  </si>
  <si>
    <t>BASINÇ</t>
  </si>
  <si>
    <t>KALDIRMA KUVVETİ</t>
  </si>
  <si>
    <t>MADDENİN ÖZELLİKLERİ</t>
  </si>
  <si>
    <t>ASİT-BAZ</t>
  </si>
  <si>
    <t>ATOMUN YAPISI</t>
  </si>
  <si>
    <t>SU ARITIMI</t>
  </si>
  <si>
    <t>SES</t>
  </si>
  <si>
    <t>MADDENİN HALLERİ VE ISI</t>
  </si>
  <si>
    <t>CANLILAR VE ENERJİ</t>
  </si>
  <si>
    <t>ELEKTRİK ENERJİSİ</t>
  </si>
  <si>
    <t>MANYETİZMA</t>
  </si>
  <si>
    <t>DOĞAL SÜREÇLER</t>
  </si>
  <si>
    <t>ÇAĞDAŞ TÜRKİYE YOLUNDA ADIMLAR</t>
  </si>
  <si>
    <t>ATATÜRKÇÜLÜK</t>
  </si>
  <si>
    <t>BİR KAHRAMAN DOĞUYOR</t>
  </si>
  <si>
    <t>YA İSTİKLAL YA ÖLÜM</t>
  </si>
  <si>
    <t>VOCABULARY / COMPREHENSION</t>
  </si>
  <si>
    <t>PRESENT PERFECT TENSE</t>
  </si>
  <si>
    <t>SUGGESTIONS</t>
  </si>
  <si>
    <t>WOULD RATHER / PREFER</t>
  </si>
  <si>
    <t>SO THAT / IN CASE</t>
  </si>
  <si>
    <t>LINKERS</t>
  </si>
  <si>
    <t>OPINION STARTERS</t>
  </si>
  <si>
    <t>MODAL VERBS</t>
  </si>
  <si>
    <t>EITHER / NEITHER</t>
  </si>
  <si>
    <t>IMPERATIVES</t>
  </si>
  <si>
    <t>WHEN / WHILE</t>
  </si>
  <si>
    <t>DATES</t>
  </si>
  <si>
    <t>KONU DAĞILIMLARI</t>
  </si>
  <si>
    <t xml:space="preserve">8. SINIF SBS'DE ÇIKMIŞ  MATEMATİK SORULARININ                                      </t>
  </si>
  <si>
    <t>ATATÜRK DÖNEMİ TÜRK DIŞ POLİTİKASI</t>
  </si>
  <si>
    <t>ATATÜRKTEN SONRA TÜRKİYE</t>
  </si>
  <si>
    <t>MİLLİ UYANIŞ</t>
  </si>
  <si>
    <t>ÜSLÜ SAYILAR</t>
  </si>
  <si>
    <t>KAREKÖKLÜ SAYILAR</t>
  </si>
  <si>
    <t>RASYONEL-İRRASYONEL SAYILAR</t>
  </si>
  <si>
    <t>ÜÇGENLERDE EŞLİK-BENZERLİK</t>
  </si>
  <si>
    <t>PİSAGOR BAĞINTISI</t>
  </si>
  <si>
    <t>DÖNÜŞÜM VE SİMETRİ</t>
  </si>
  <si>
    <t>İZDÜŞÜM VE PERSPEKTİF</t>
  </si>
  <si>
    <t>GEOMETRİK CİSİMLER</t>
  </si>
  <si>
    <t>GEOMETRİK CİSİMLERİ HACİMLERİ</t>
  </si>
  <si>
    <t>GEOMETRİK CİSİMLERİN ALANLARI</t>
  </si>
  <si>
    <t>OLASILIK-KOMBİNASYON-PERMÜTASYON</t>
  </si>
  <si>
    <t>MERKEZİ EĞİLİM VE YAYILMA ÖLÇÜLERİ</t>
  </si>
  <si>
    <t>ÖRÜNTÜLER VE FRAKTALLAR</t>
  </si>
  <si>
    <t>CEBİRSEL İFADELER (ÖZDEŞLİKLER)</t>
  </si>
  <si>
    <t>DENKLEMLER</t>
  </si>
  <si>
    <t>EŞİTSİZLİKLER</t>
  </si>
  <si>
    <t>TRİGONOMETRİ-EĞİM</t>
  </si>
  <si>
    <t>8. SINIF SBS'DE ÇIKMIŞ  TÜRKÇE SORULARININ                                         KONU DAĞILIMLARI</t>
  </si>
  <si>
    <t>KONULAR</t>
  </si>
  <si>
    <t>TOPLAM SORU SAYISI</t>
  </si>
  <si>
    <t>8. SINIF SBS'DE ÇIKMIŞ  FEN SORULARININ                                                         KONU DAĞILIMLARI</t>
  </si>
  <si>
    <t xml:space="preserve">8. SINIF SBS'DE ÇIKMIŞ  SOSYAL  SORULARININ                                 </t>
  </si>
  <si>
    <t xml:space="preserve">8. SINIF SBS'DE ÇIKMIŞ  İNGİLİZCE  SORULARININ                                </t>
  </si>
  <si>
    <t>DAĞILIMLARI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</si>
</sst>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5" fillId="4" borderId="27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4" borderId="28" xfId="0" applyFont="1" applyFill="1" applyBorder="1" applyAlignment="1">
      <alignment horizontal="center"/>
    </xf>
    <xf numFmtId="0" fontId="35" fillId="4" borderId="3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8" fillId="34" borderId="35" xfId="0" applyFont="1" applyFill="1" applyBorder="1" applyAlignment="1">
      <alignment horizontal="center" vertical="center" wrapText="1"/>
    </xf>
    <xf numFmtId="0" fontId="38" fillId="35" borderId="36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5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 wrapText="1"/>
    </xf>
    <xf numFmtId="0" fontId="39" fillId="36" borderId="39" xfId="0" applyFont="1" applyFill="1" applyBorder="1" applyAlignment="1">
      <alignment horizontal="center" vertical="center" wrapText="1"/>
    </xf>
    <xf numFmtId="0" fontId="39" fillId="36" borderId="40" xfId="0" applyFont="1" applyFill="1" applyBorder="1" applyAlignment="1">
      <alignment horizontal="center" vertical="center" wrapText="1"/>
    </xf>
    <xf numFmtId="0" fontId="39" fillId="36" borderId="36" xfId="0" applyFont="1" applyFill="1" applyBorder="1" applyAlignment="1">
      <alignment horizontal="center" vertical="center" wrapText="1"/>
    </xf>
    <xf numFmtId="0" fontId="39" fillId="36" borderId="41" xfId="0" applyFont="1" applyFill="1" applyBorder="1" applyAlignment="1">
      <alignment horizontal="center" vertical="center" wrapText="1"/>
    </xf>
    <xf numFmtId="0" fontId="39" fillId="36" borderId="42" xfId="0" applyFont="1" applyFill="1" applyBorder="1" applyAlignment="1">
      <alignment horizontal="center" vertical="center" wrapText="1"/>
    </xf>
    <xf numFmtId="0" fontId="39" fillId="36" borderId="43" xfId="0" applyFont="1" applyFill="1" applyBorder="1" applyAlignment="1">
      <alignment horizontal="center" vertical="center" wrapText="1"/>
    </xf>
    <xf numFmtId="0" fontId="39" fillId="36" borderId="44" xfId="0" applyFont="1" applyFill="1" applyBorder="1" applyAlignment="1">
      <alignment horizontal="center" vertical="center" wrapText="1"/>
    </xf>
    <xf numFmtId="0" fontId="39" fillId="36" borderId="45" xfId="0" applyFont="1" applyFill="1" applyBorder="1" applyAlignment="1">
      <alignment horizontal="center" vertical="center" wrapText="1"/>
    </xf>
    <xf numFmtId="0" fontId="39" fillId="36" borderId="37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.57421875" style="0" customWidth="1"/>
    <col min="2" max="2" width="44.7109375" style="0" customWidth="1"/>
    <col min="3" max="5" width="10.7109375" style="0" customWidth="1"/>
  </cols>
  <sheetData>
    <row r="1" ht="15.75" thickBot="1"/>
    <row r="2" spans="2:5" ht="38.25" customHeight="1" thickBot="1">
      <c r="B2" s="63" t="s">
        <v>64</v>
      </c>
      <c r="C2" s="64"/>
      <c r="D2" s="64"/>
      <c r="E2" s="65"/>
    </row>
    <row r="3" spans="2:5" ht="15" customHeight="1" thickBot="1">
      <c r="B3" s="58" t="s">
        <v>65</v>
      </c>
      <c r="C3" s="60" t="s">
        <v>0</v>
      </c>
      <c r="D3" s="61"/>
      <c r="E3" s="62"/>
    </row>
    <row r="4" spans="2:5" ht="16.5" thickBot="1">
      <c r="B4" s="59"/>
      <c r="C4" s="55">
        <v>2009</v>
      </c>
      <c r="D4" s="55">
        <v>2010</v>
      </c>
      <c r="E4" s="56">
        <v>2011</v>
      </c>
    </row>
    <row r="5" spans="2:5" s="36" customFormat="1" ht="18.75" customHeight="1">
      <c r="B5" s="30" t="s">
        <v>2</v>
      </c>
      <c r="C5" s="10">
        <v>2</v>
      </c>
      <c r="D5" s="11">
        <v>2</v>
      </c>
      <c r="E5" s="12">
        <v>3</v>
      </c>
    </row>
    <row r="6" spans="2:5" s="36" customFormat="1" ht="18.75" customHeight="1">
      <c r="B6" s="31" t="s">
        <v>3</v>
      </c>
      <c r="C6" s="13">
        <v>4</v>
      </c>
      <c r="D6" s="14">
        <v>4</v>
      </c>
      <c r="E6" s="15">
        <v>3</v>
      </c>
    </row>
    <row r="7" spans="2:5" s="36" customFormat="1" ht="18.75" customHeight="1">
      <c r="B7" s="31" t="s">
        <v>4</v>
      </c>
      <c r="C7" s="13">
        <v>14</v>
      </c>
      <c r="D7" s="14">
        <v>12</v>
      </c>
      <c r="E7" s="15">
        <v>11</v>
      </c>
    </row>
    <row r="8" spans="2:5" s="36" customFormat="1" ht="18.75" customHeight="1">
      <c r="B8" s="31" t="s">
        <v>5</v>
      </c>
      <c r="C8" s="13" t="s">
        <v>1</v>
      </c>
      <c r="D8" s="14" t="s">
        <v>1</v>
      </c>
      <c r="E8" s="15">
        <v>1</v>
      </c>
    </row>
    <row r="9" spans="2:5" s="36" customFormat="1" ht="18.75" customHeight="1">
      <c r="B9" s="31" t="s">
        <v>6</v>
      </c>
      <c r="C9" s="13">
        <v>1</v>
      </c>
      <c r="D9" s="14">
        <v>1</v>
      </c>
      <c r="E9" s="15">
        <v>1</v>
      </c>
    </row>
    <row r="10" spans="2:5" s="36" customFormat="1" ht="18.75" customHeight="1">
      <c r="B10" s="31" t="s">
        <v>7</v>
      </c>
      <c r="C10" s="13" t="s">
        <v>1</v>
      </c>
      <c r="D10" s="14" t="s">
        <v>1</v>
      </c>
      <c r="E10" s="15" t="s">
        <v>1</v>
      </c>
    </row>
    <row r="11" spans="2:5" s="36" customFormat="1" ht="18.75" customHeight="1">
      <c r="B11" s="31" t="s">
        <v>8</v>
      </c>
      <c r="C11" s="13">
        <v>1</v>
      </c>
      <c r="D11" s="14">
        <v>1</v>
      </c>
      <c r="E11" s="15">
        <v>1</v>
      </c>
    </row>
    <row r="12" spans="2:5" s="36" customFormat="1" ht="18.75" customHeight="1">
      <c r="B12" s="31" t="s">
        <v>9</v>
      </c>
      <c r="C12" s="13" t="s">
        <v>1</v>
      </c>
      <c r="D12" s="14" t="s">
        <v>1</v>
      </c>
      <c r="E12" s="15">
        <v>1</v>
      </c>
    </row>
    <row r="13" spans="2:5" s="36" customFormat="1" ht="18.75" customHeight="1">
      <c r="B13" s="31" t="s">
        <v>10</v>
      </c>
      <c r="C13" s="13" t="s">
        <v>1</v>
      </c>
      <c r="D13" s="14">
        <v>1</v>
      </c>
      <c r="E13" s="15" t="s">
        <v>1</v>
      </c>
    </row>
    <row r="14" spans="2:5" s="36" customFormat="1" ht="18.75" customHeight="1" thickBot="1">
      <c r="B14" s="32" t="s">
        <v>11</v>
      </c>
      <c r="C14" s="16">
        <v>1</v>
      </c>
      <c r="D14" s="17">
        <v>1</v>
      </c>
      <c r="E14" s="18">
        <v>1</v>
      </c>
    </row>
    <row r="15" spans="2:5" ht="21" customHeight="1" thickBot="1">
      <c r="B15" s="53" t="s">
        <v>66</v>
      </c>
      <c r="C15" s="54">
        <v>23</v>
      </c>
      <c r="D15" s="54">
        <v>23</v>
      </c>
      <c r="E15" s="54">
        <v>23</v>
      </c>
    </row>
    <row r="17" ht="15.75" thickBot="1"/>
    <row r="18" spans="2:5" ht="18.75">
      <c r="B18" s="66" t="s">
        <v>43</v>
      </c>
      <c r="C18" s="67"/>
      <c r="D18" s="67"/>
      <c r="E18" s="68"/>
    </row>
    <row r="19" spans="2:5" ht="19.5" thickBot="1">
      <c r="B19" s="69" t="s">
        <v>42</v>
      </c>
      <c r="C19" s="70"/>
      <c r="D19" s="70"/>
      <c r="E19" s="71"/>
    </row>
    <row r="20" spans="2:5" ht="16.5" thickBot="1">
      <c r="B20" s="58" t="s">
        <v>65</v>
      </c>
      <c r="C20" s="60" t="s">
        <v>0</v>
      </c>
      <c r="D20" s="61"/>
      <c r="E20" s="62"/>
    </row>
    <row r="21" spans="2:5" ht="16.5" thickBot="1">
      <c r="B21" s="59"/>
      <c r="C21" s="55">
        <v>2009</v>
      </c>
      <c r="D21" s="55">
        <v>2010</v>
      </c>
      <c r="E21" s="56">
        <v>2011</v>
      </c>
    </row>
    <row r="22" spans="2:5" s="36" customFormat="1" ht="18" customHeight="1">
      <c r="B22" s="33" t="s">
        <v>47</v>
      </c>
      <c r="C22" s="26">
        <v>1</v>
      </c>
      <c r="D22" s="21">
        <v>1</v>
      </c>
      <c r="E22" s="22">
        <v>2</v>
      </c>
    </row>
    <row r="23" spans="2:5" s="36" customFormat="1" ht="18" customHeight="1">
      <c r="B23" s="34" t="s">
        <v>48</v>
      </c>
      <c r="C23" s="27">
        <v>2</v>
      </c>
      <c r="D23" s="20">
        <v>2</v>
      </c>
      <c r="E23" s="23">
        <v>2</v>
      </c>
    </row>
    <row r="24" spans="2:5" s="36" customFormat="1" ht="18" customHeight="1">
      <c r="B24" s="34" t="s">
        <v>49</v>
      </c>
      <c r="C24" s="27">
        <v>1</v>
      </c>
      <c r="D24" s="20">
        <v>1</v>
      </c>
      <c r="E24" s="23">
        <v>1</v>
      </c>
    </row>
    <row r="25" spans="2:5" s="36" customFormat="1" ht="18" customHeight="1">
      <c r="B25" s="34" t="s">
        <v>50</v>
      </c>
      <c r="C25" s="27" t="s">
        <v>1</v>
      </c>
      <c r="D25" s="20">
        <v>1</v>
      </c>
      <c r="E25" s="23">
        <v>1</v>
      </c>
    </row>
    <row r="26" spans="2:5" s="36" customFormat="1" ht="18" customHeight="1">
      <c r="B26" s="34" t="s">
        <v>51</v>
      </c>
      <c r="C26" s="27">
        <v>2</v>
      </c>
      <c r="D26" s="20">
        <v>2</v>
      </c>
      <c r="E26" s="23">
        <v>2</v>
      </c>
    </row>
    <row r="27" spans="2:5" s="36" customFormat="1" ht="18" customHeight="1">
      <c r="B27" s="34" t="s">
        <v>52</v>
      </c>
      <c r="C27" s="27">
        <v>1</v>
      </c>
      <c r="D27" s="20">
        <v>1</v>
      </c>
      <c r="E27" s="23">
        <v>1</v>
      </c>
    </row>
    <row r="28" spans="2:5" s="36" customFormat="1" ht="18" customHeight="1">
      <c r="B28" s="34" t="s">
        <v>53</v>
      </c>
      <c r="C28" s="27">
        <v>2</v>
      </c>
      <c r="D28" s="20">
        <v>1</v>
      </c>
      <c r="E28" s="23" t="s">
        <v>1</v>
      </c>
    </row>
    <row r="29" spans="2:5" s="36" customFormat="1" ht="18" customHeight="1">
      <c r="B29" s="34" t="s">
        <v>54</v>
      </c>
      <c r="C29" s="27">
        <v>1</v>
      </c>
      <c r="D29" s="20" t="s">
        <v>1</v>
      </c>
      <c r="E29" s="23">
        <v>1</v>
      </c>
    </row>
    <row r="30" spans="2:5" s="36" customFormat="1" ht="18" customHeight="1">
      <c r="B30" s="34" t="s">
        <v>55</v>
      </c>
      <c r="C30" s="27">
        <v>1</v>
      </c>
      <c r="D30" s="20">
        <v>1</v>
      </c>
      <c r="E30" s="23">
        <v>1</v>
      </c>
    </row>
    <row r="31" spans="2:5" s="36" customFormat="1" ht="18" customHeight="1">
      <c r="B31" s="34" t="s">
        <v>56</v>
      </c>
      <c r="C31" s="27">
        <v>1</v>
      </c>
      <c r="D31" s="20">
        <v>1</v>
      </c>
      <c r="E31" s="23">
        <v>1</v>
      </c>
    </row>
    <row r="32" spans="2:5" s="36" customFormat="1" ht="18" customHeight="1">
      <c r="B32" s="34" t="s">
        <v>57</v>
      </c>
      <c r="C32" s="27">
        <v>1</v>
      </c>
      <c r="D32" s="20">
        <v>2</v>
      </c>
      <c r="E32" s="23">
        <v>1</v>
      </c>
    </row>
    <row r="33" spans="2:5" s="36" customFormat="1" ht="18" customHeight="1">
      <c r="B33" s="34" t="s">
        <v>58</v>
      </c>
      <c r="C33" s="27">
        <v>2</v>
      </c>
      <c r="D33" s="20">
        <v>1</v>
      </c>
      <c r="E33" s="23">
        <v>2</v>
      </c>
    </row>
    <row r="34" spans="2:5" s="36" customFormat="1" ht="18" customHeight="1">
      <c r="B34" s="34" t="s">
        <v>59</v>
      </c>
      <c r="C34" s="27">
        <v>1</v>
      </c>
      <c r="D34" s="20">
        <v>1</v>
      </c>
      <c r="E34" s="23">
        <v>1</v>
      </c>
    </row>
    <row r="35" spans="2:5" s="36" customFormat="1" ht="18" customHeight="1">
      <c r="B35" s="34" t="s">
        <v>60</v>
      </c>
      <c r="C35" s="27">
        <v>1</v>
      </c>
      <c r="D35" s="20">
        <v>1</v>
      </c>
      <c r="E35" s="23">
        <v>1</v>
      </c>
    </row>
    <row r="36" spans="2:5" s="36" customFormat="1" ht="18" customHeight="1">
      <c r="B36" s="34" t="s">
        <v>61</v>
      </c>
      <c r="C36" s="27">
        <v>1</v>
      </c>
      <c r="D36" s="20">
        <v>1</v>
      </c>
      <c r="E36" s="23">
        <v>2</v>
      </c>
    </row>
    <row r="37" spans="2:5" s="36" customFormat="1" ht="18" customHeight="1">
      <c r="B37" s="34" t="s">
        <v>62</v>
      </c>
      <c r="C37" s="27" t="s">
        <v>1</v>
      </c>
      <c r="D37" s="20">
        <v>1</v>
      </c>
      <c r="E37" s="23" t="s">
        <v>1</v>
      </c>
    </row>
    <row r="38" spans="2:5" s="36" customFormat="1" ht="18" customHeight="1" thickBot="1">
      <c r="B38" s="35" t="s">
        <v>63</v>
      </c>
      <c r="C38" s="28">
        <v>2</v>
      </c>
      <c r="D38" s="24">
        <v>2</v>
      </c>
      <c r="E38" s="25">
        <v>1</v>
      </c>
    </row>
    <row r="39" spans="2:5" ht="21" customHeight="1" thickBot="1">
      <c r="B39" s="19" t="s">
        <v>66</v>
      </c>
      <c r="C39" s="57">
        <v>20</v>
      </c>
      <c r="D39" s="57">
        <v>20</v>
      </c>
      <c r="E39" s="57">
        <v>20</v>
      </c>
    </row>
    <row r="45" ht="15.75" thickBot="1"/>
    <row r="46" spans="2:5" ht="39.75" customHeight="1" thickBot="1">
      <c r="B46" s="63" t="s">
        <v>67</v>
      </c>
      <c r="C46" s="64"/>
      <c r="D46" s="64"/>
      <c r="E46" s="65"/>
    </row>
    <row r="47" spans="2:5" ht="15" customHeight="1" thickBot="1">
      <c r="B47" s="58" t="s">
        <v>65</v>
      </c>
      <c r="C47" s="60" t="s">
        <v>0</v>
      </c>
      <c r="D47" s="61"/>
      <c r="E47" s="62"/>
    </row>
    <row r="48" spans="2:5" ht="16.5" thickBot="1">
      <c r="B48" s="59"/>
      <c r="C48" s="55">
        <v>2009</v>
      </c>
      <c r="D48" s="55">
        <v>2010</v>
      </c>
      <c r="E48" s="56">
        <v>2011</v>
      </c>
    </row>
    <row r="49" spans="2:5" ht="16.5" customHeight="1">
      <c r="B49" s="38" t="s">
        <v>12</v>
      </c>
      <c r="C49" s="40">
        <v>1</v>
      </c>
      <c r="D49" s="41" t="s">
        <v>1</v>
      </c>
      <c r="E49" s="42" t="s">
        <v>1</v>
      </c>
    </row>
    <row r="50" spans="2:5" ht="16.5" customHeight="1">
      <c r="B50" s="31" t="s">
        <v>13</v>
      </c>
      <c r="C50" s="43">
        <v>2</v>
      </c>
      <c r="D50" s="2">
        <v>3</v>
      </c>
      <c r="E50" s="7">
        <v>3</v>
      </c>
    </row>
    <row r="51" spans="2:5" ht="16.5" customHeight="1">
      <c r="B51" s="31" t="s">
        <v>14</v>
      </c>
      <c r="C51" s="43">
        <v>1</v>
      </c>
      <c r="D51" s="2">
        <v>1</v>
      </c>
      <c r="E51" s="7">
        <v>1</v>
      </c>
    </row>
    <row r="52" spans="2:5" ht="16.5" customHeight="1">
      <c r="B52" s="31" t="s">
        <v>15</v>
      </c>
      <c r="C52" s="43">
        <v>1</v>
      </c>
      <c r="D52" s="2">
        <v>1</v>
      </c>
      <c r="E52" s="7">
        <v>1</v>
      </c>
    </row>
    <row r="53" spans="2:5" ht="16.5" customHeight="1">
      <c r="B53" s="37" t="s">
        <v>16</v>
      </c>
      <c r="C53" s="44">
        <v>2</v>
      </c>
      <c r="D53" s="3">
        <v>1</v>
      </c>
      <c r="E53" s="6">
        <v>1</v>
      </c>
    </row>
    <row r="54" spans="2:5" ht="16.5" customHeight="1">
      <c r="B54" s="37" t="s">
        <v>17</v>
      </c>
      <c r="C54" s="44">
        <v>1</v>
      </c>
      <c r="D54" s="3">
        <v>2</v>
      </c>
      <c r="E54" s="6">
        <v>2</v>
      </c>
    </row>
    <row r="55" spans="2:5" ht="16.5" customHeight="1">
      <c r="B55" s="37" t="s">
        <v>18</v>
      </c>
      <c r="C55" s="44">
        <v>1</v>
      </c>
      <c r="D55" s="3">
        <v>1</v>
      </c>
      <c r="E55" s="29" t="s">
        <v>1</v>
      </c>
    </row>
    <row r="56" spans="2:5" ht="16.5" customHeight="1">
      <c r="B56" s="37" t="s">
        <v>19</v>
      </c>
      <c r="C56" s="45" t="s">
        <v>1</v>
      </c>
      <c r="D56" s="1" t="s">
        <v>1</v>
      </c>
      <c r="E56" s="6">
        <v>1</v>
      </c>
    </row>
    <row r="57" spans="2:5" ht="16.5" customHeight="1">
      <c r="B57" s="37" t="s">
        <v>20</v>
      </c>
      <c r="C57" s="44">
        <v>2</v>
      </c>
      <c r="D57" s="3">
        <v>2</v>
      </c>
      <c r="E57" s="6">
        <v>2</v>
      </c>
    </row>
    <row r="58" spans="2:5" ht="16.5" customHeight="1">
      <c r="B58" s="37" t="s">
        <v>21</v>
      </c>
      <c r="C58" s="44">
        <v>3</v>
      </c>
      <c r="D58" s="3">
        <v>2</v>
      </c>
      <c r="E58" s="6">
        <v>2</v>
      </c>
    </row>
    <row r="59" spans="2:5" ht="16.5" customHeight="1">
      <c r="B59" s="37" t="s">
        <v>22</v>
      </c>
      <c r="C59" s="44">
        <v>3</v>
      </c>
      <c r="D59" s="3">
        <v>3</v>
      </c>
      <c r="E59" s="6">
        <v>3</v>
      </c>
    </row>
    <row r="60" spans="2:5" ht="16.5" customHeight="1">
      <c r="B60" s="37" t="s">
        <v>23</v>
      </c>
      <c r="C60" s="44">
        <v>1</v>
      </c>
      <c r="D60" s="3">
        <v>1</v>
      </c>
      <c r="E60" s="6">
        <v>2</v>
      </c>
    </row>
    <row r="61" spans="2:5" ht="16.5" customHeight="1">
      <c r="B61" s="37" t="s">
        <v>24</v>
      </c>
      <c r="C61" s="44">
        <v>1</v>
      </c>
      <c r="D61" s="3">
        <v>1</v>
      </c>
      <c r="E61" s="6">
        <v>1</v>
      </c>
    </row>
    <row r="62" spans="2:5" ht="16.5" customHeight="1" thickBot="1">
      <c r="B62" s="39" t="s">
        <v>25</v>
      </c>
      <c r="C62" s="46">
        <v>1</v>
      </c>
      <c r="D62" s="47">
        <v>2</v>
      </c>
      <c r="E62" s="48">
        <v>1</v>
      </c>
    </row>
    <row r="63" spans="2:5" ht="19.5" customHeight="1" thickBot="1">
      <c r="B63" s="19" t="s">
        <v>66</v>
      </c>
      <c r="C63" s="57">
        <v>20</v>
      </c>
      <c r="D63" s="57">
        <v>20</v>
      </c>
      <c r="E63" s="57">
        <v>20</v>
      </c>
    </row>
    <row r="64" ht="15.75" thickBot="1"/>
    <row r="65" spans="2:5" ht="18.75" customHeight="1">
      <c r="B65" s="66" t="s">
        <v>68</v>
      </c>
      <c r="C65" s="67"/>
      <c r="D65" s="67"/>
      <c r="E65" s="68"/>
    </row>
    <row r="66" spans="2:5" ht="18.75" customHeight="1" thickBot="1">
      <c r="B66" s="69" t="s">
        <v>42</v>
      </c>
      <c r="C66" s="70"/>
      <c r="D66" s="70"/>
      <c r="E66" s="71"/>
    </row>
    <row r="67" spans="2:5" ht="16.5" thickBot="1">
      <c r="B67" s="58" t="s">
        <v>65</v>
      </c>
      <c r="C67" s="60" t="s">
        <v>0</v>
      </c>
      <c r="D67" s="61"/>
      <c r="E67" s="62"/>
    </row>
    <row r="68" spans="2:5" ht="16.5" thickBot="1">
      <c r="B68" s="59"/>
      <c r="C68" s="8">
        <v>2009</v>
      </c>
      <c r="D68" s="8">
        <v>2010</v>
      </c>
      <c r="E68" s="9">
        <v>2011</v>
      </c>
    </row>
    <row r="69" spans="2:5" ht="16.5" customHeight="1">
      <c r="B69" s="30" t="s">
        <v>28</v>
      </c>
      <c r="C69" s="49">
        <v>1</v>
      </c>
      <c r="D69" s="4">
        <v>2</v>
      </c>
      <c r="E69" s="5">
        <v>1</v>
      </c>
    </row>
    <row r="70" spans="2:5" ht="16.5" customHeight="1">
      <c r="B70" s="31" t="s">
        <v>46</v>
      </c>
      <c r="C70" s="44">
        <v>4</v>
      </c>
      <c r="D70" s="3">
        <v>2</v>
      </c>
      <c r="E70" s="6">
        <v>4</v>
      </c>
    </row>
    <row r="71" spans="2:5" ht="16.5" customHeight="1">
      <c r="B71" s="31" t="s">
        <v>29</v>
      </c>
      <c r="C71" s="43">
        <v>2</v>
      </c>
      <c r="D71" s="2">
        <v>5</v>
      </c>
      <c r="E71" s="7">
        <v>2</v>
      </c>
    </row>
    <row r="72" spans="2:5" ht="16.5" customHeight="1">
      <c r="B72" s="31" t="s">
        <v>26</v>
      </c>
      <c r="C72" s="43">
        <v>5</v>
      </c>
      <c r="D72" s="2">
        <v>7</v>
      </c>
      <c r="E72" s="7">
        <v>6</v>
      </c>
    </row>
    <row r="73" spans="2:5" ht="16.5" customHeight="1">
      <c r="B73" s="37" t="s">
        <v>27</v>
      </c>
      <c r="C73" s="44">
        <v>5</v>
      </c>
      <c r="D73" s="3">
        <v>2</v>
      </c>
      <c r="E73" s="6">
        <v>5</v>
      </c>
    </row>
    <row r="74" spans="2:5" ht="16.5" customHeight="1">
      <c r="B74" s="37" t="s">
        <v>44</v>
      </c>
      <c r="C74" s="44">
        <v>1</v>
      </c>
      <c r="D74" s="3">
        <v>2</v>
      </c>
      <c r="E74" s="6">
        <v>1</v>
      </c>
    </row>
    <row r="75" spans="2:5" ht="16.5" customHeight="1" thickBot="1">
      <c r="B75" s="39" t="s">
        <v>45</v>
      </c>
      <c r="C75" s="46">
        <v>2</v>
      </c>
      <c r="D75" s="47">
        <v>0</v>
      </c>
      <c r="E75" s="48">
        <v>1</v>
      </c>
    </row>
    <row r="76" spans="2:5" ht="19.5" customHeight="1" thickBot="1">
      <c r="B76" s="19" t="s">
        <v>66</v>
      </c>
      <c r="C76" s="57">
        <v>20</v>
      </c>
      <c r="D76" s="57">
        <v>20</v>
      </c>
      <c r="E76" s="57">
        <v>20</v>
      </c>
    </row>
    <row r="77" ht="15.75" thickBot="1"/>
    <row r="78" spans="2:5" ht="18.75" customHeight="1">
      <c r="B78" s="66" t="s">
        <v>69</v>
      </c>
      <c r="C78" s="67"/>
      <c r="D78" s="67"/>
      <c r="E78" s="68"/>
    </row>
    <row r="79" spans="2:5" ht="18.75" customHeight="1" thickBot="1">
      <c r="B79" s="69" t="s">
        <v>70</v>
      </c>
      <c r="C79" s="70"/>
      <c r="D79" s="70"/>
      <c r="E79" s="71"/>
    </row>
    <row r="80" spans="2:5" ht="16.5" customHeight="1" thickBot="1">
      <c r="B80" s="58" t="s">
        <v>65</v>
      </c>
      <c r="C80" s="60" t="s">
        <v>0</v>
      </c>
      <c r="D80" s="61"/>
      <c r="E80" s="62"/>
    </row>
    <row r="81" spans="2:5" ht="18.75" customHeight="1" thickBot="1">
      <c r="B81" s="59"/>
      <c r="C81" s="8">
        <v>2009</v>
      </c>
      <c r="D81" s="8">
        <v>2010</v>
      </c>
      <c r="E81" s="9">
        <v>2011</v>
      </c>
    </row>
    <row r="82" spans="2:5" ht="15">
      <c r="B82" s="38" t="s">
        <v>30</v>
      </c>
      <c r="C82" s="49">
        <v>13</v>
      </c>
      <c r="D82" s="4">
        <v>11</v>
      </c>
      <c r="E82" s="5">
        <v>6</v>
      </c>
    </row>
    <row r="83" spans="2:5" ht="15">
      <c r="B83" s="31" t="s">
        <v>31</v>
      </c>
      <c r="C83" s="44">
        <v>2</v>
      </c>
      <c r="D83" s="3">
        <v>2</v>
      </c>
      <c r="E83" s="6">
        <v>2</v>
      </c>
    </row>
    <row r="84" spans="2:5" ht="15">
      <c r="B84" s="31" t="s">
        <v>32</v>
      </c>
      <c r="C84" s="43" t="s">
        <v>1</v>
      </c>
      <c r="D84" s="3">
        <v>1</v>
      </c>
      <c r="E84" s="7" t="s">
        <v>1</v>
      </c>
    </row>
    <row r="85" spans="2:5" ht="15">
      <c r="B85" s="31" t="s">
        <v>33</v>
      </c>
      <c r="C85" s="43">
        <v>1</v>
      </c>
      <c r="D85" s="3">
        <v>1</v>
      </c>
      <c r="E85" s="7" t="s">
        <v>1</v>
      </c>
    </row>
    <row r="86" spans="2:5" ht="15">
      <c r="B86" s="31" t="s">
        <v>34</v>
      </c>
      <c r="C86" s="43"/>
      <c r="D86" s="3">
        <v>2</v>
      </c>
      <c r="E86" s="7"/>
    </row>
    <row r="87" spans="2:5" ht="15">
      <c r="B87" s="31" t="s">
        <v>35</v>
      </c>
      <c r="C87" s="43"/>
      <c r="D87" s="2"/>
      <c r="E87" s="7">
        <v>2</v>
      </c>
    </row>
    <row r="88" spans="2:5" ht="15">
      <c r="B88" s="31" t="s">
        <v>36</v>
      </c>
      <c r="C88" s="43"/>
      <c r="D88" s="2"/>
      <c r="E88" s="7">
        <v>1</v>
      </c>
    </row>
    <row r="89" spans="2:5" ht="15">
      <c r="B89" s="37" t="s">
        <v>37</v>
      </c>
      <c r="C89" s="45"/>
      <c r="D89" s="1"/>
      <c r="E89" s="29">
        <v>3</v>
      </c>
    </row>
    <row r="90" spans="2:5" ht="15">
      <c r="B90" s="37" t="s">
        <v>38</v>
      </c>
      <c r="C90" s="45"/>
      <c r="D90" s="1"/>
      <c r="E90" s="29">
        <v>1</v>
      </c>
    </row>
    <row r="91" spans="2:5" ht="15">
      <c r="B91" s="37" t="s">
        <v>39</v>
      </c>
      <c r="C91" s="45"/>
      <c r="D91" s="1"/>
      <c r="E91" s="29">
        <v>1</v>
      </c>
    </row>
    <row r="92" spans="2:5" ht="15">
      <c r="B92" s="37" t="s">
        <v>40</v>
      </c>
      <c r="C92" s="45"/>
      <c r="D92" s="1"/>
      <c r="E92" s="29">
        <v>1</v>
      </c>
    </row>
    <row r="93" spans="2:5" ht="15.75" thickBot="1">
      <c r="B93" s="39" t="s">
        <v>41</v>
      </c>
      <c r="C93" s="50">
        <v>1</v>
      </c>
      <c r="D93" s="51"/>
      <c r="E93" s="52"/>
    </row>
    <row r="94" spans="2:5" ht="16.5" thickBot="1">
      <c r="B94" s="19" t="s">
        <v>66</v>
      </c>
      <c r="C94" s="57">
        <v>17</v>
      </c>
      <c r="D94" s="57">
        <v>17</v>
      </c>
      <c r="E94" s="57">
        <v>17</v>
      </c>
    </row>
  </sheetData>
  <sheetProtection/>
  <mergeCells count="18">
    <mergeCell ref="B78:E78"/>
    <mergeCell ref="B79:E79"/>
    <mergeCell ref="B80:B81"/>
    <mergeCell ref="C80:E80"/>
    <mergeCell ref="B46:E46"/>
    <mergeCell ref="B47:B48"/>
    <mergeCell ref="C47:E47"/>
    <mergeCell ref="B65:E65"/>
    <mergeCell ref="B66:E66"/>
    <mergeCell ref="B67:B68"/>
    <mergeCell ref="C67:E67"/>
    <mergeCell ref="B20:B21"/>
    <mergeCell ref="C20:E20"/>
    <mergeCell ref="B2:E2"/>
    <mergeCell ref="B18:E18"/>
    <mergeCell ref="B19:E19"/>
    <mergeCell ref="C3:E3"/>
    <mergeCell ref="B3:B4"/>
  </mergeCells>
  <conditionalFormatting sqref="C15:E15">
    <cfRule type="dataBar" priority="1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{8735c12e-e86f-4c8f-acad-dbbca170fb45}</x14:id>
        </ext>
      </extLst>
    </cfRule>
  </conditionalFormatting>
  <conditionalFormatting sqref="C4:E4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{42ab9125-5e93-498c-94f1-13979052b905}</x14:id>
        </ext>
      </extLst>
    </cfRule>
  </conditionalFormatting>
  <conditionalFormatting sqref="C39:E39"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{5cd49655-33bc-45b0-98f2-0fe02f80723c}</x14:id>
        </ext>
      </extLst>
    </cfRule>
  </conditionalFormatting>
  <conditionalFormatting sqref="C21:E21">
    <cfRule type="dataBar" priority="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{cccc2034-14f6-4ec2-9e66-3bf585c5b48e}</x14:id>
        </ext>
      </extLst>
    </cfRule>
  </conditionalFormatting>
  <conditionalFormatting sqref="C48:E48"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{954aba81-31f0-463a-9a9b-950bc5befe9c}</x14:id>
        </ext>
      </extLst>
    </cfRule>
  </conditionalFormatting>
  <conditionalFormatting sqref="C63:E63">
    <cfRule type="dataBar" priority="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{709f0081-3cca-455b-bd61-14dcb869f403}</x14:id>
        </ext>
      </extLst>
    </cfRule>
  </conditionalFormatting>
  <conditionalFormatting sqref="C76:E76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{10fad097-0d30-49ba-98e2-739977d1ef49}</x14:id>
        </ext>
      </extLst>
    </cfRule>
  </conditionalFormatting>
  <conditionalFormatting sqref="C68:E68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{f3ed3bd1-f2bd-47f8-93b7-f2171103ca78}</x14:id>
        </ext>
      </extLst>
    </cfRule>
  </conditionalFormatting>
  <conditionalFormatting sqref="C94:E94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{c7d5ff89-ca84-430e-a868-dd4b19a0c19e}</x14:id>
        </ext>
      </extLst>
    </cfRule>
  </conditionalFormatting>
  <conditionalFormatting sqref="C81:E81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{148e0421-8690-416f-b846-97d76d2345fe}</x14:id>
        </ext>
      </extLst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5c12e-e86f-4c8f-acad-dbbca170fb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C15:E15</xm:sqref>
        </x14:conditionalFormatting>
        <x14:conditionalFormatting xmlns:xm="http://schemas.microsoft.com/office/excel/2006/main">
          <x14:cfRule type="dataBar" id="{42ab9125-5e93-498c-94f1-13979052b9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C4:E4</xm:sqref>
        </x14:conditionalFormatting>
        <x14:conditionalFormatting xmlns:xm="http://schemas.microsoft.com/office/excel/2006/main">
          <x14:cfRule type="dataBar" id="{5cd49655-33bc-45b0-98f2-0fe02f8072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C39:E39</xm:sqref>
        </x14:conditionalFormatting>
        <x14:conditionalFormatting xmlns:xm="http://schemas.microsoft.com/office/excel/2006/main">
          <x14:cfRule type="dataBar" id="{cccc2034-14f6-4ec2-9e66-3bf585c5b4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C21:E21</xm:sqref>
        </x14:conditionalFormatting>
        <x14:conditionalFormatting xmlns:xm="http://schemas.microsoft.com/office/excel/2006/main">
          <x14:cfRule type="dataBar" id="{954aba81-31f0-463a-9a9b-950bc5befe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C48:E48</xm:sqref>
        </x14:conditionalFormatting>
        <x14:conditionalFormatting xmlns:xm="http://schemas.microsoft.com/office/excel/2006/main">
          <x14:cfRule type="dataBar" id="{709f0081-3cca-455b-bd61-14dcb869f4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C63:E63</xm:sqref>
        </x14:conditionalFormatting>
        <x14:conditionalFormatting xmlns:xm="http://schemas.microsoft.com/office/excel/2006/main">
          <x14:cfRule type="dataBar" id="{10fad097-0d30-49ba-98e2-739977d1ef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C76:E76</xm:sqref>
        </x14:conditionalFormatting>
        <x14:conditionalFormatting xmlns:xm="http://schemas.microsoft.com/office/excel/2006/main">
          <x14:cfRule type="dataBar" id="{f3ed3bd1-f2bd-47f8-93b7-f2171103ca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C68:E68</xm:sqref>
        </x14:conditionalFormatting>
        <x14:conditionalFormatting xmlns:xm="http://schemas.microsoft.com/office/excel/2006/main">
          <x14:cfRule type="dataBar" id="{c7d5ff89-ca84-430e-a868-dd4b19a0c1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C94:E94</xm:sqref>
        </x14:conditionalFormatting>
        <x14:conditionalFormatting xmlns:xm="http://schemas.microsoft.com/office/excel/2006/main">
          <x14:cfRule type="dataBar" id="{148e0421-8690-416f-b846-97d76d2345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C81:E81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2013-01-28T13:29:05Z</dcterms:modified>
  <cp:category/>
  <cp:version/>
  <cp:contentType/>
  <cp:contentStatus/>
</cp:coreProperties>
</file>